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-sma-sr-0002.aco.local\Skupna_mapa$\01 SWM\15 Drevesne rešetke\"/>
    </mc:Choice>
  </mc:AlternateContent>
  <bookViews>
    <workbookView xWindow="360" yWindow="120" windowWidth="19155" windowHeight="77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List1!$A$1:$F$13</definedName>
  </definedNames>
  <calcPr calcId="152511"/>
</workbook>
</file>

<file path=xl/calcChain.xml><?xml version="1.0" encoding="utf-8"?>
<calcChain xmlns="http://schemas.openxmlformats.org/spreadsheetml/2006/main">
  <c r="F10" i="1" l="1"/>
  <c r="F7" i="1"/>
  <c r="F4" i="1" l="1"/>
</calcChain>
</file>

<file path=xl/sharedStrings.xml><?xml version="1.0" encoding="utf-8"?>
<sst xmlns="http://schemas.openxmlformats.org/spreadsheetml/2006/main" count="15" uniqueCount="13">
  <si>
    <t>Opis</t>
  </si>
  <si>
    <t>Količina</t>
  </si>
  <si>
    <t>EM</t>
  </si>
  <si>
    <t>Cena/EM</t>
  </si>
  <si>
    <t>Cena skupaj</t>
  </si>
  <si>
    <t>kos</t>
  </si>
  <si>
    <t>Drevesne rešetke Wotan - okrogle</t>
  </si>
  <si>
    <t>Drevesne rešetke Wotan - kvadratne</t>
  </si>
  <si>
    <t>Popis del drevesnih rešetk Wotan</t>
  </si>
  <si>
    <t>Drevesne rešetke Wotan - pravokotne</t>
  </si>
  <si>
    <t>Popis del drevesna rešetka Wotan - okrogla
Dobava in vgradnja drevesne rešetke s sledečimi lastnostmi:
ACO drevesna rešetka Wotan Tip. Št. _____
iz duktilne litine (EN-GJS-400 DIN EN 1563)
črno lakirana, samonosna (brez podkonstrukcije)
višina rešetke 60 mm,
širina rež 18 mm,
povozna do 50 kN
Zunanja mera fi _______mm
Notranja mera fi ______mm
Teža ca. _______kg
ali enakovredno</t>
  </si>
  <si>
    <t>Popis del drevesna rešetka Wotan - kvadratna
Dobava in vgradnja drevesne rešetke s sledečimi lastnostmi:
ACO drevesna rešetka Wotan Tip. Št. _____
iz duktilne litine (EN-GJS-400 DIN EN 1563)
črno lakirana, samonosna (brez podkonstrukcije)
višina rešetke 60 mm,
širina rež 18 mm,
povozna do 50 kN
Zunanja mera _______mm
Notranja mera ______mm
Teža ca. _______kg
ali enakovredno</t>
  </si>
  <si>
    <t>Popis del drevesna rešetka Wotan - pravokotna
Dobava in vgradnja drevesne rešetke s sledečimi lastnostmi:
ACO drevesna rešetka Wotan Tip. Št. _____
iz duktilne litine (EN-GJS-400 DIN EN 1563)
črno lakirana, samonosna (brez podkonstrukcije)
višina rešetke 60 mm,
širina rež 18 mm,
povozna do 50 kN
Zunanja mera _______mm
Notranja mera ______mm
Teža ca. _______kg
ali enakovredno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</si>
</sst>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0" fillId="0" borderId="1" xfId="0" applyBorder="1"/>
    <xf numFmtId="0" fontId="2" fillId="0" borderId="0" xfId="0" applyFont="1" applyAlignment="1">
      <alignment vertic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BreakPreview" zoomScale="118" zoomScaleNormal="100" zoomScaleSheetLayoutView="118" workbookViewId="0">
      <selection activeCell="B10" sqref="B10"/>
    </sheetView>
  </sheetViews>
  <sheetFormatPr defaultRowHeight="15" x14ac:dyDescent="0.25"/>
  <cols>
    <col min="1" max="1" width="7" customWidth="1"/>
    <col min="2" max="2" width="47.7109375" customWidth="1"/>
    <col min="6" max="6" width="14" customWidth="1"/>
  </cols>
  <sheetData>
    <row r="1" spans="1:6" x14ac:dyDescent="0.25">
      <c r="B1" s="5" t="s">
        <v>8</v>
      </c>
    </row>
    <row r="2" spans="1:6" ht="18" customHeight="1" x14ac:dyDescent="0.25">
      <c r="B2" s="2" t="s">
        <v>0</v>
      </c>
      <c r="C2" s="1" t="s">
        <v>1</v>
      </c>
      <c r="D2" s="2" t="s">
        <v>2</v>
      </c>
      <c r="E2" s="2" t="s">
        <v>3</v>
      </c>
      <c r="F2" s="1" t="s">
        <v>4</v>
      </c>
    </row>
    <row r="3" spans="1:6" x14ac:dyDescent="0.25">
      <c r="A3" s="3" t="s">
        <v>6</v>
      </c>
      <c r="B3" s="3"/>
    </row>
    <row r="4" spans="1:6" ht="195" x14ac:dyDescent="0.25">
      <c r="B4" s="6" t="s">
        <v>10</v>
      </c>
      <c r="C4">
        <v>0</v>
      </c>
      <c r="D4" t="s">
        <v>5</v>
      </c>
      <c r="E4" s="4">
        <v>0</v>
      </c>
      <c r="F4" s="4">
        <f>E4*C4</f>
        <v>0</v>
      </c>
    </row>
    <row r="6" spans="1:6" x14ac:dyDescent="0.25">
      <c r="A6" s="3" t="s">
        <v>7</v>
      </c>
    </row>
    <row r="7" spans="1:6" ht="195" x14ac:dyDescent="0.25">
      <c r="B7" s="6" t="s">
        <v>11</v>
      </c>
      <c r="C7">
        <v>0</v>
      </c>
      <c r="D7" t="s">
        <v>5</v>
      </c>
      <c r="E7" s="4">
        <v>0</v>
      </c>
      <c r="F7" s="4">
        <f>E7*C7</f>
        <v>0</v>
      </c>
    </row>
    <row r="9" spans="1:6" x14ac:dyDescent="0.25">
      <c r="A9" s="3" t="s">
        <v>9</v>
      </c>
    </row>
    <row r="10" spans="1:6" ht="195" x14ac:dyDescent="0.25">
      <c r="B10" s="6" t="s">
        <v>12</v>
      </c>
      <c r="C10">
        <v>0</v>
      </c>
      <c r="D10" t="s">
        <v>5</v>
      </c>
      <c r="E10" s="4">
        <v>0</v>
      </c>
      <c r="F10" s="4">
        <f>E10*C10</f>
        <v>0</v>
      </c>
    </row>
  </sheetData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ACO Severin Ahlmann GmbH &amp; Co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Gajšek</dc:creator>
  <cp:lastModifiedBy>Gajšek, Primož</cp:lastModifiedBy>
  <dcterms:created xsi:type="dcterms:W3CDTF">2013-10-02T08:35:27Z</dcterms:created>
  <dcterms:modified xsi:type="dcterms:W3CDTF">2017-06-16T09:36:21Z</dcterms:modified>
</cp:coreProperties>
</file>